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632" windowHeight="8448" activeTab="0"/>
  </bookViews>
  <sheets>
    <sheet name="申込書" sheetId="1" r:id="rId1"/>
  </sheets>
  <definedNames>
    <definedName name="_xlnm.Print_Area" localSheetId="0">'申込書'!$A$1:$U$30</definedName>
  </definedNames>
  <calcPr fullCalcOnLoad="1"/>
</workbook>
</file>

<file path=xl/sharedStrings.xml><?xml version="1.0" encoding="utf-8"?>
<sst xmlns="http://schemas.openxmlformats.org/spreadsheetml/2006/main" count="93" uniqueCount="55">
  <si>
    <t>性別</t>
  </si>
  <si>
    <t>郵便番号</t>
  </si>
  <si>
    <t>生年月日（西暦）</t>
  </si>
  <si>
    <t>No.</t>
  </si>
  <si>
    <t>《宝塚学検定　関連書籍のお申込み》</t>
  </si>
  <si>
    <t>（フリガナ）
お名前</t>
  </si>
  <si>
    <t>お電話番号</t>
  </si>
  <si>
    <t>金額</t>
  </si>
  <si>
    <t>チーム名：</t>
  </si>
  <si>
    <t>ご住所　（結果送付先）</t>
  </si>
  <si>
    <t>TK</t>
  </si>
  <si>
    <r>
      <t xml:space="preserve">受検級
</t>
    </r>
    <r>
      <rPr>
        <sz val="8"/>
        <rFont val="ＭＳ Ｐゴシック"/>
        <family val="3"/>
      </rPr>
      <t>（初めての方は「初級」）</t>
    </r>
  </si>
  <si>
    <t>　　　　円</t>
  </si>
  <si>
    <t xml:space="preserve">      Tel:0797-85-8844　Fax:0797-85-8873　　Email:info@takarazuka-c.jp</t>
  </si>
  <si>
    <t>　　　　　　　　冊</t>
  </si>
  <si>
    <t>※振込の場合は、別途振込手数料がかかります。（～130円程度）</t>
  </si>
  <si>
    <r>
      <t xml:space="preserve">1
</t>
    </r>
    <r>
      <rPr>
        <sz val="6.5"/>
        <rFont val="ＭＳ Ｐゴシック"/>
        <family val="3"/>
      </rPr>
      <t>（代表者）</t>
    </r>
  </si>
  <si>
    <t>初級 ・ 中級
上級 ・ 博士</t>
  </si>
  <si>
    <t>◆宝塚学検定公式テキスト 宝塚まちかど学 新版</t>
  </si>
  <si>
    <r>
      <t>　　　</t>
    </r>
    <r>
      <rPr>
        <b/>
        <sz val="16"/>
        <rFont val="ＭＳ Ｐゴシック"/>
        <family val="3"/>
      </rPr>
      <t>□</t>
    </r>
    <r>
      <rPr>
        <b/>
        <sz val="12"/>
        <rFont val="ＭＳ Ｐゴシック"/>
        <family val="3"/>
      </rPr>
      <t>受検票・結果は個別住所への郵送を希望します。</t>
    </r>
  </si>
  <si>
    <t>　　　※注意事項</t>
  </si>
  <si>
    <r>
      <t xml:space="preserve">会員ＩＤ
</t>
    </r>
    <r>
      <rPr>
        <sz val="8"/>
        <rFont val="ＭＳ Ｐゴシック"/>
        <family val="3"/>
      </rPr>
      <t>(初めての方は未記入)</t>
    </r>
  </si>
  <si>
    <t>　　　　　　　　冊</t>
  </si>
  <si>
    <t>価格：500円（税込）</t>
  </si>
  <si>
    <r>
      <t>エントリー部門　　　　　　ファミリー部門　　　・　　　一般部門　　　　</t>
    </r>
    <r>
      <rPr>
        <b/>
        <sz val="10"/>
        <rFont val="ＭＳ Ｐゴシック"/>
        <family val="3"/>
      </rPr>
      <t>※どちらかに○をつけてください。</t>
    </r>
  </si>
  <si>
    <t>価格：1,400円（税込）</t>
  </si>
  <si>
    <t>参加人数　　　　　　人</t>
  </si>
  <si>
    <r>
      <rPr>
        <sz val="8"/>
        <rFont val="ＭＳ Ｐゴシック"/>
        <family val="3"/>
      </rPr>
      <t xml:space="preserve">※財団記入
</t>
    </r>
    <r>
      <rPr>
        <sz val="10"/>
        <rFont val="ＭＳ Ｐゴシック"/>
        <family val="3"/>
      </rPr>
      <t>チームNo:</t>
    </r>
  </si>
  <si>
    <t>受検料（★）</t>
  </si>
  <si>
    <r>
      <t>合計　　　　　 　円</t>
    </r>
    <r>
      <rPr>
        <sz val="8"/>
        <rFont val="ＭＳ Ｐゴシック"/>
        <family val="3"/>
      </rPr>
      <t>（税込）</t>
    </r>
  </si>
  <si>
    <t>受検料　　　　　　名　　　　　　　　　　円</t>
  </si>
  <si>
    <t xml:space="preserve"> 関連書籍　　　　　　　円</t>
  </si>
  <si>
    <t>※10人以上で参加の場合は、2枚にわけてご記入ください。</t>
  </si>
  <si>
    <r>
      <rPr>
        <sz val="8"/>
        <rFont val="ＭＳ Ｐゴシック"/>
        <family val="3"/>
      </rPr>
      <t>※財団記入</t>
    </r>
    <r>
      <rPr>
        <sz val="11"/>
        <rFont val="ＭＳ Ｐゴシック"/>
        <family val="3"/>
      </rPr>
      <t xml:space="preserve">
　　　</t>
    </r>
    <r>
      <rPr>
        <sz val="9"/>
        <rFont val="ＭＳ Ｐゴシック"/>
        <family val="3"/>
      </rPr>
      <t>受付日　　　　　　年　　　　月　　　　日　　　</t>
    </r>
  </si>
  <si>
    <t>申込日　　　　　   年　　　　月　　　　日</t>
  </si>
  <si>
    <r>
      <t>　★　受検料：一般2,500円、財団友の会2,400円、大学生以下500円、宝塚学博士の会所属者1,500円、</t>
    </r>
    <r>
      <rPr>
        <b/>
        <sz val="10"/>
        <color indexed="10"/>
        <rFont val="ＭＳ Ｐゴシック"/>
        <family val="3"/>
      </rPr>
      <t>中学生以下1名無料</t>
    </r>
  </si>
  <si>
    <t>◆宝塚学検定公式サブテキスト　宝塚のものづくり</t>
  </si>
  <si>
    <t>　　　　　　　　冊</t>
  </si>
  <si>
    <t>◆宝塚学検定　第7回過去問題集</t>
  </si>
  <si>
    <t>◆宝塚学検定　第8回過去問題集</t>
  </si>
  <si>
    <t>◆宝塚学検定　第9回過去問題集</t>
  </si>
  <si>
    <t>※代表者様へまとめて郵送をご希望の方はチェック不要です。</t>
  </si>
  <si>
    <t>　　＜支払方法＞</t>
  </si>
  <si>
    <r>
      <t>　　　</t>
    </r>
    <r>
      <rPr>
        <b/>
        <sz val="14"/>
        <rFont val="ＭＳ Ｐゴシック"/>
        <family val="3"/>
      </rPr>
      <t>□</t>
    </r>
    <r>
      <rPr>
        <sz val="11"/>
        <rFont val="ＭＳ Ｐゴシック"/>
        <family val="3"/>
      </rPr>
      <t>左記金額は、宝塚市文化財団窓口で支払い予定です。</t>
    </r>
  </si>
  <si>
    <r>
      <t>　　　</t>
    </r>
    <r>
      <rPr>
        <b/>
        <sz val="14"/>
        <rFont val="ＭＳ Ｐゴシック"/>
        <family val="3"/>
      </rPr>
      <t>□</t>
    </r>
    <r>
      <rPr>
        <sz val="11"/>
        <rFont val="ＭＳ Ｐゴシック"/>
        <family val="3"/>
      </rPr>
      <t>左記金額は、宝塚市文化財団口座へ　　　　　月　　　　　日　振込予定です。</t>
    </r>
  </si>
  <si>
    <t>【送付先】〒665-0845　宝塚市栄町2-1-1　ソリオ1-3F　　（公財）宝塚市文化財団　宝塚学検定担当</t>
  </si>
  <si>
    <t xml:space="preserve">【振込先】三菱東京ＵＦＪ銀行　宝塚支店　　（普通）　0076300　　口座名：公益財団法人宝塚市文化財団 </t>
  </si>
  <si>
    <t>第10回宝塚学検定　もの知りチーム決定戦　エントリーシート</t>
  </si>
  <si>
    <t>上記必要事項をご記入の上、宝塚市文化財団へ直接お持ちいただくか、ＦＡＸ、Ｅメールでお申し込みください。</t>
  </si>
  <si>
    <t>　　　　　・お申し込み後のメンバーの追加・変更、受検の取消はできません。
　　　　　・博士認定者は、人数に制限なく参加できますが、1人10点を減点した点数で判定します。
　　　　　・1人で複数チームへのエントリーは
　　　　　　また、「ファミリー部門」と「一般部門」の重複エントリーは出来ません。</t>
  </si>
  <si>
    <t>友の会は会員番号
企業採用2年以内の方は○をご記入ください。</t>
  </si>
  <si>
    <t>友の会番号(　　　　　　　　）　　　　　　
企業採用2年以内（　　　　）</t>
  </si>
  <si>
    <t>友の会番号(　　　　　　　　）　　　　　　
企業採用2年以内（　　　　）</t>
  </si>
  <si>
    <t>友の会番号(　　　　　　　　）　　　　　　
企業採用2年以内（　　　　）</t>
  </si>
  <si>
    <t>友の会番号(　　　　　　　　）　　　　　　
企業採用2年以内（　　　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</si>
</sst>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6.5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name val="Calibri"/>
      <family val="3"/>
    </font>
    <font>
      <sz val="9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otted"/>
      <top style="hair"/>
      <bottom style="thin"/>
    </border>
    <border>
      <left style="dotted"/>
      <right style="dotted"/>
      <top style="thin"/>
      <bottom style="hair"/>
    </border>
    <border>
      <left style="dotted"/>
      <right style="dotted"/>
      <top style="hair"/>
      <bottom style="hair"/>
    </border>
    <border>
      <left style="dotted"/>
      <right style="dotted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58" fillId="0" borderId="0" xfId="0" applyFont="1" applyAlignment="1">
      <alignment vertical="center"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59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9" fillId="0" borderId="31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left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14" fontId="14" fillId="0" borderId="37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right" vertical="center" wrapText="1"/>
    </xf>
    <xf numFmtId="0" fontId="12" fillId="0" borderId="38" xfId="0" applyFont="1" applyBorder="1" applyAlignment="1">
      <alignment horizontal="right" vertical="center" wrapText="1"/>
    </xf>
    <xf numFmtId="0" fontId="12" fillId="0" borderId="39" xfId="0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0" fillId="0" borderId="43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4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60" xfId="0" applyBorder="1" applyAlignment="1">
      <alignment horizontal="left" vertical="center" wrapText="1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0" xfId="0" applyFont="1" applyBorder="1" applyAlignment="1">
      <alignment horizontal="left" vertical="top" wrapText="1"/>
    </xf>
    <xf numFmtId="0" fontId="58" fillId="0" borderId="63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2" fillId="0" borderId="56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tabSelected="1" zoomScale="99" zoomScaleNormal="99" workbookViewId="0" topLeftCell="A1">
      <selection activeCell="Y6" sqref="Y6"/>
    </sheetView>
  </sheetViews>
  <sheetFormatPr defaultColWidth="9.00390625" defaultRowHeight="13.5"/>
  <cols>
    <col min="1" max="1" width="3.25390625" style="0" customWidth="1"/>
    <col min="2" max="2" width="6.125" style="0" customWidth="1"/>
    <col min="3" max="3" width="19.00390625" style="0" customWidth="1"/>
    <col min="4" max="4" width="2.875" style="0" customWidth="1"/>
    <col min="5" max="10" width="2.125" style="0" customWidth="1"/>
    <col min="11" max="11" width="9.875" style="0" customWidth="1"/>
    <col min="12" max="12" width="12.125" style="0" customWidth="1"/>
    <col min="13" max="13" width="19.75390625" style="0" customWidth="1"/>
    <col min="14" max="14" width="10.75390625" style="0" customWidth="1"/>
    <col min="15" max="15" width="9.50390625" style="0" customWidth="1"/>
    <col min="16" max="16" width="5.25390625" style="0" customWidth="1"/>
    <col min="17" max="17" width="13.75390625" style="0" customWidth="1"/>
    <col min="18" max="18" width="5.50390625" style="0" customWidth="1"/>
    <col min="19" max="19" width="13.00390625" style="0" customWidth="1"/>
    <col min="20" max="20" width="3.50390625" style="0" customWidth="1"/>
    <col min="21" max="21" width="14.625" style="0" customWidth="1"/>
  </cols>
  <sheetData>
    <row r="1" spans="2:21" ht="27.75" customHeight="1">
      <c r="B1" s="6" t="s">
        <v>47</v>
      </c>
      <c r="Q1" s="99" t="s">
        <v>34</v>
      </c>
      <c r="R1" s="99"/>
      <c r="S1" s="99"/>
      <c r="T1" s="99"/>
      <c r="U1" s="99"/>
    </row>
    <row r="2" spans="2:21" ht="18" customHeight="1" thickBot="1">
      <c r="B2" s="19" t="s">
        <v>24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P2" s="112"/>
      <c r="Q2" s="112"/>
      <c r="R2" s="112"/>
      <c r="S2" s="112"/>
      <c r="T2" s="112"/>
      <c r="U2" s="112"/>
    </row>
    <row r="3" spans="2:21" ht="26.25" customHeight="1" thickBot="1">
      <c r="B3" s="19" t="s">
        <v>8</v>
      </c>
      <c r="C3" s="1"/>
      <c r="D3" s="1"/>
      <c r="E3" s="1"/>
      <c r="F3" s="1"/>
      <c r="G3" s="1"/>
      <c r="H3" s="1"/>
      <c r="I3" s="1"/>
      <c r="J3" s="1"/>
      <c r="K3" s="1"/>
      <c r="L3" s="2"/>
      <c r="M3" s="34" t="s">
        <v>26</v>
      </c>
      <c r="N3" s="72" t="s">
        <v>32</v>
      </c>
      <c r="O3" s="22"/>
      <c r="P3" s="21"/>
      <c r="Q3" s="21"/>
      <c r="R3" s="21"/>
      <c r="S3" s="21"/>
      <c r="T3" s="21"/>
      <c r="U3" s="35" t="s">
        <v>27</v>
      </c>
    </row>
    <row r="4" spans="2:18" ht="3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21" ht="36" customHeight="1">
      <c r="B5" s="51" t="s">
        <v>3</v>
      </c>
      <c r="C5" s="57" t="s">
        <v>5</v>
      </c>
      <c r="D5" s="100" t="s">
        <v>21</v>
      </c>
      <c r="E5" s="101"/>
      <c r="F5" s="101"/>
      <c r="G5" s="101"/>
      <c r="H5" s="101"/>
      <c r="I5" s="101"/>
      <c r="J5" s="102"/>
      <c r="K5" s="57" t="s">
        <v>11</v>
      </c>
      <c r="L5" s="67" t="s">
        <v>1</v>
      </c>
      <c r="M5" s="86" t="s">
        <v>9</v>
      </c>
      <c r="N5" s="87"/>
      <c r="O5" s="86" t="s">
        <v>6</v>
      </c>
      <c r="P5" s="87"/>
      <c r="Q5" s="67" t="s">
        <v>2</v>
      </c>
      <c r="R5" s="67" t="s">
        <v>0</v>
      </c>
      <c r="S5" s="57" t="s">
        <v>28</v>
      </c>
      <c r="T5" s="116" t="s">
        <v>50</v>
      </c>
      <c r="U5" s="117"/>
    </row>
    <row r="6" spans="2:21" ht="27.75" customHeight="1">
      <c r="B6" s="52" t="s">
        <v>16</v>
      </c>
      <c r="C6" s="58"/>
      <c r="D6" s="45" t="s">
        <v>10</v>
      </c>
      <c r="E6" s="45"/>
      <c r="F6" s="48"/>
      <c r="G6" s="48"/>
      <c r="H6" s="48"/>
      <c r="I6" s="48"/>
      <c r="J6" s="61"/>
      <c r="K6" s="64" t="s">
        <v>17</v>
      </c>
      <c r="L6" s="58"/>
      <c r="M6" s="88"/>
      <c r="N6" s="89"/>
      <c r="O6" s="88"/>
      <c r="P6" s="89"/>
      <c r="Q6" s="68"/>
      <c r="R6" s="58"/>
      <c r="S6" s="69" t="s">
        <v>12</v>
      </c>
      <c r="T6" s="118" t="s">
        <v>51</v>
      </c>
      <c r="U6" s="119"/>
    </row>
    <row r="7" spans="2:21" ht="27.75" customHeight="1">
      <c r="B7" s="53">
        <v>2</v>
      </c>
      <c r="C7" s="59"/>
      <c r="D7" s="55" t="s">
        <v>10</v>
      </c>
      <c r="E7" s="46"/>
      <c r="F7" s="49"/>
      <c r="G7" s="49"/>
      <c r="H7" s="49"/>
      <c r="I7" s="49"/>
      <c r="J7" s="62"/>
      <c r="K7" s="65" t="s">
        <v>17</v>
      </c>
      <c r="L7" s="59"/>
      <c r="M7" s="90"/>
      <c r="N7" s="91"/>
      <c r="O7" s="90"/>
      <c r="P7" s="91"/>
      <c r="Q7" s="59"/>
      <c r="R7" s="59"/>
      <c r="S7" s="70" t="s">
        <v>12</v>
      </c>
      <c r="T7" s="120" t="s">
        <v>52</v>
      </c>
      <c r="U7" s="121"/>
    </row>
    <row r="8" spans="2:21" ht="27.75" customHeight="1">
      <c r="B8" s="53">
        <v>3</v>
      </c>
      <c r="C8" s="59"/>
      <c r="D8" s="55" t="s">
        <v>10</v>
      </c>
      <c r="E8" s="46"/>
      <c r="F8" s="49"/>
      <c r="G8" s="49"/>
      <c r="H8" s="49"/>
      <c r="I8" s="49"/>
      <c r="J8" s="62"/>
      <c r="K8" s="65" t="s">
        <v>17</v>
      </c>
      <c r="L8" s="59"/>
      <c r="M8" s="90"/>
      <c r="N8" s="91"/>
      <c r="O8" s="90"/>
      <c r="P8" s="91"/>
      <c r="Q8" s="59"/>
      <c r="R8" s="59"/>
      <c r="S8" s="70" t="s">
        <v>12</v>
      </c>
      <c r="T8" s="120" t="s">
        <v>53</v>
      </c>
      <c r="U8" s="121"/>
    </row>
    <row r="9" spans="2:21" ht="27.75" customHeight="1">
      <c r="B9" s="53">
        <v>4</v>
      </c>
      <c r="C9" s="59"/>
      <c r="D9" s="55" t="s">
        <v>10</v>
      </c>
      <c r="E9" s="46"/>
      <c r="F9" s="49"/>
      <c r="G9" s="49"/>
      <c r="H9" s="49"/>
      <c r="I9" s="49"/>
      <c r="J9" s="62"/>
      <c r="K9" s="65" t="s">
        <v>17</v>
      </c>
      <c r="L9" s="59"/>
      <c r="M9" s="90"/>
      <c r="N9" s="91"/>
      <c r="O9" s="90"/>
      <c r="P9" s="91"/>
      <c r="Q9" s="59"/>
      <c r="R9" s="59"/>
      <c r="S9" s="70" t="s">
        <v>12</v>
      </c>
      <c r="T9" s="120" t="s">
        <v>54</v>
      </c>
      <c r="U9" s="121"/>
    </row>
    <row r="10" spans="2:21" ht="27.75" customHeight="1">
      <c r="B10" s="53">
        <v>5</v>
      </c>
      <c r="C10" s="59"/>
      <c r="D10" s="55" t="s">
        <v>10</v>
      </c>
      <c r="E10" s="46"/>
      <c r="F10" s="49"/>
      <c r="G10" s="49"/>
      <c r="H10" s="49"/>
      <c r="I10" s="49"/>
      <c r="J10" s="62"/>
      <c r="K10" s="65" t="s">
        <v>17</v>
      </c>
      <c r="L10" s="59"/>
      <c r="M10" s="90"/>
      <c r="N10" s="91"/>
      <c r="O10" s="90"/>
      <c r="P10" s="91"/>
      <c r="Q10" s="59"/>
      <c r="R10" s="59"/>
      <c r="S10" s="70" t="s">
        <v>12</v>
      </c>
      <c r="T10" s="120" t="s">
        <v>52</v>
      </c>
      <c r="U10" s="121"/>
    </row>
    <row r="11" spans="2:21" ht="27.75" customHeight="1">
      <c r="B11" s="53">
        <v>6</v>
      </c>
      <c r="C11" s="59"/>
      <c r="D11" s="55" t="s">
        <v>10</v>
      </c>
      <c r="E11" s="46"/>
      <c r="F11" s="49"/>
      <c r="G11" s="49"/>
      <c r="H11" s="49"/>
      <c r="I11" s="49"/>
      <c r="J11" s="62"/>
      <c r="K11" s="65" t="s">
        <v>17</v>
      </c>
      <c r="L11" s="59"/>
      <c r="M11" s="90"/>
      <c r="N11" s="91"/>
      <c r="O11" s="90"/>
      <c r="P11" s="91"/>
      <c r="Q11" s="59"/>
      <c r="R11" s="59"/>
      <c r="S11" s="70" t="s">
        <v>12</v>
      </c>
      <c r="T11" s="120" t="s">
        <v>54</v>
      </c>
      <c r="U11" s="121"/>
    </row>
    <row r="12" spans="2:21" ht="27.75" customHeight="1">
      <c r="B12" s="53">
        <v>7</v>
      </c>
      <c r="C12" s="59"/>
      <c r="D12" s="55" t="s">
        <v>10</v>
      </c>
      <c r="E12" s="46"/>
      <c r="F12" s="49"/>
      <c r="G12" s="49"/>
      <c r="H12" s="49"/>
      <c r="I12" s="49"/>
      <c r="J12" s="62"/>
      <c r="K12" s="65" t="s">
        <v>17</v>
      </c>
      <c r="L12" s="59"/>
      <c r="M12" s="90"/>
      <c r="N12" s="91"/>
      <c r="O12" s="90"/>
      <c r="P12" s="91"/>
      <c r="Q12" s="59"/>
      <c r="R12" s="59"/>
      <c r="S12" s="70" t="s">
        <v>12</v>
      </c>
      <c r="T12" s="120" t="s">
        <v>53</v>
      </c>
      <c r="U12" s="121"/>
    </row>
    <row r="13" spans="2:21" ht="27.75" customHeight="1">
      <c r="B13" s="53">
        <v>8</v>
      </c>
      <c r="C13" s="59"/>
      <c r="D13" s="55" t="s">
        <v>10</v>
      </c>
      <c r="E13" s="46"/>
      <c r="F13" s="49"/>
      <c r="G13" s="49"/>
      <c r="H13" s="49"/>
      <c r="I13" s="49"/>
      <c r="J13" s="62"/>
      <c r="K13" s="65" t="s">
        <v>17</v>
      </c>
      <c r="L13" s="59"/>
      <c r="M13" s="90"/>
      <c r="N13" s="91"/>
      <c r="O13" s="90"/>
      <c r="P13" s="91"/>
      <c r="Q13" s="59"/>
      <c r="R13" s="59"/>
      <c r="S13" s="70" t="s">
        <v>12</v>
      </c>
      <c r="T13" s="120" t="s">
        <v>52</v>
      </c>
      <c r="U13" s="121"/>
    </row>
    <row r="14" spans="2:21" ht="27.75" customHeight="1">
      <c r="B14" s="53">
        <v>9</v>
      </c>
      <c r="C14" s="59"/>
      <c r="D14" s="55" t="s">
        <v>10</v>
      </c>
      <c r="E14" s="46"/>
      <c r="F14" s="49"/>
      <c r="G14" s="49"/>
      <c r="H14" s="49"/>
      <c r="I14" s="49"/>
      <c r="J14" s="62"/>
      <c r="K14" s="65" t="s">
        <v>17</v>
      </c>
      <c r="L14" s="59"/>
      <c r="M14" s="90"/>
      <c r="N14" s="91"/>
      <c r="O14" s="90"/>
      <c r="P14" s="91"/>
      <c r="Q14" s="59"/>
      <c r="R14" s="59"/>
      <c r="S14" s="70" t="s">
        <v>12</v>
      </c>
      <c r="T14" s="120" t="s">
        <v>52</v>
      </c>
      <c r="U14" s="121"/>
    </row>
    <row r="15" spans="2:21" ht="27.75" customHeight="1">
      <c r="B15" s="54">
        <v>10</v>
      </c>
      <c r="C15" s="60"/>
      <c r="D15" s="56" t="s">
        <v>10</v>
      </c>
      <c r="E15" s="47"/>
      <c r="F15" s="50"/>
      <c r="G15" s="50"/>
      <c r="H15" s="50"/>
      <c r="I15" s="50"/>
      <c r="J15" s="63"/>
      <c r="K15" s="66" t="s">
        <v>17</v>
      </c>
      <c r="L15" s="60"/>
      <c r="M15" s="97"/>
      <c r="N15" s="98"/>
      <c r="O15" s="97"/>
      <c r="P15" s="98"/>
      <c r="Q15" s="60"/>
      <c r="R15" s="60"/>
      <c r="S15" s="71" t="s">
        <v>12</v>
      </c>
      <c r="T15" s="122" t="s">
        <v>52</v>
      </c>
      <c r="U15" s="123"/>
    </row>
    <row r="16" spans="2:21" ht="18" customHeight="1">
      <c r="B16" s="92" t="s">
        <v>35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</row>
    <row r="17" ht="15.75" customHeight="1">
      <c r="B17" s="75" t="s">
        <v>4</v>
      </c>
    </row>
    <row r="18" spans="2:14" ht="19.5" customHeight="1">
      <c r="B18" s="23" t="s">
        <v>18</v>
      </c>
      <c r="C18" s="24"/>
      <c r="D18" s="24"/>
      <c r="E18" s="24"/>
      <c r="F18" s="24"/>
      <c r="G18" s="42"/>
      <c r="H18" s="44"/>
      <c r="I18" s="44"/>
      <c r="J18" s="43"/>
      <c r="K18" s="25" t="s">
        <v>25</v>
      </c>
      <c r="L18" s="25"/>
      <c r="M18" s="26" t="s">
        <v>22</v>
      </c>
      <c r="N18" s="16" t="s">
        <v>19</v>
      </c>
    </row>
    <row r="19" spans="2:15" ht="19.5" customHeight="1">
      <c r="B19" s="76" t="s">
        <v>36</v>
      </c>
      <c r="C19" s="77"/>
      <c r="D19" s="77"/>
      <c r="E19" s="77"/>
      <c r="F19" s="77"/>
      <c r="G19" s="77"/>
      <c r="H19" s="77"/>
      <c r="I19" s="77"/>
      <c r="J19" s="78"/>
      <c r="K19" s="79" t="s">
        <v>23</v>
      </c>
      <c r="L19" s="80"/>
      <c r="M19" s="73" t="s">
        <v>37</v>
      </c>
      <c r="N19" s="16"/>
      <c r="O19" t="s">
        <v>41</v>
      </c>
    </row>
    <row r="20" spans="2:15" ht="19.5" customHeight="1">
      <c r="B20" s="27" t="s">
        <v>38</v>
      </c>
      <c r="C20" s="38"/>
      <c r="D20" s="40"/>
      <c r="E20" s="40"/>
      <c r="F20" s="40"/>
      <c r="G20" s="40"/>
      <c r="H20" s="40"/>
      <c r="I20" s="40"/>
      <c r="J20" s="36"/>
      <c r="K20" s="28" t="s">
        <v>23</v>
      </c>
      <c r="L20" s="28"/>
      <c r="M20" s="29" t="s">
        <v>14</v>
      </c>
      <c r="N20" s="74" t="s">
        <v>42</v>
      </c>
      <c r="O20" s="17"/>
    </row>
    <row r="21" spans="2:14" ht="19.5" customHeight="1">
      <c r="B21" s="27" t="s">
        <v>39</v>
      </c>
      <c r="C21" s="38"/>
      <c r="D21" s="40"/>
      <c r="E21" s="40"/>
      <c r="F21" s="40"/>
      <c r="G21" s="40"/>
      <c r="H21" s="40"/>
      <c r="I21" s="40"/>
      <c r="J21" s="36"/>
      <c r="K21" s="28" t="s">
        <v>23</v>
      </c>
      <c r="L21" s="28"/>
      <c r="M21" s="29" t="s">
        <v>22</v>
      </c>
      <c r="N21" s="10" t="s">
        <v>43</v>
      </c>
    </row>
    <row r="22" spans="2:14" ht="19.5" customHeight="1">
      <c r="B22" s="30" t="s">
        <v>40</v>
      </c>
      <c r="C22" s="39"/>
      <c r="D22" s="41"/>
      <c r="E22" s="41"/>
      <c r="F22" s="41"/>
      <c r="G22" s="41"/>
      <c r="H22" s="41"/>
      <c r="I22" s="41"/>
      <c r="J22" s="37"/>
      <c r="K22" s="31" t="s">
        <v>23</v>
      </c>
      <c r="L22" s="31"/>
      <c r="M22" s="32" t="s">
        <v>22</v>
      </c>
      <c r="N22" t="s">
        <v>44</v>
      </c>
    </row>
    <row r="23" spans="14:15" ht="14.25" customHeight="1" thickBot="1">
      <c r="N23" s="3"/>
      <c r="O23" s="14" t="s">
        <v>15</v>
      </c>
    </row>
    <row r="24" spans="2:21" ht="13.5" thickTop="1">
      <c r="B24" s="82" t="s">
        <v>7</v>
      </c>
      <c r="C24" s="103" t="s">
        <v>30</v>
      </c>
      <c r="D24" s="104"/>
      <c r="E24" s="104"/>
      <c r="F24" s="104"/>
      <c r="G24" s="104"/>
      <c r="H24" s="104"/>
      <c r="I24" s="104"/>
      <c r="J24" s="105"/>
      <c r="K24" s="93" t="s">
        <v>31</v>
      </c>
      <c r="L24" s="94"/>
      <c r="M24" s="84" t="s">
        <v>29</v>
      </c>
      <c r="N24" s="18"/>
      <c r="O24" s="15"/>
      <c r="P24" s="15"/>
      <c r="Q24" s="15"/>
      <c r="R24" s="15"/>
      <c r="S24" s="15"/>
      <c r="T24" s="15"/>
      <c r="U24" s="15"/>
    </row>
    <row r="25" spans="2:21" ht="19.5" customHeight="1" thickBot="1">
      <c r="B25" s="83"/>
      <c r="C25" s="106"/>
      <c r="D25" s="107"/>
      <c r="E25" s="107"/>
      <c r="F25" s="107"/>
      <c r="G25" s="107"/>
      <c r="H25" s="107"/>
      <c r="I25" s="107"/>
      <c r="J25" s="108"/>
      <c r="K25" s="95"/>
      <c r="L25" s="96"/>
      <c r="M25" s="85"/>
      <c r="N25" s="114" t="s">
        <v>20</v>
      </c>
      <c r="O25" s="115"/>
      <c r="P25" s="115"/>
      <c r="Q25" s="115"/>
      <c r="R25" s="115"/>
      <c r="S25" s="115"/>
      <c r="T25" s="115"/>
      <c r="U25" s="115"/>
    </row>
    <row r="26" spans="14:21" ht="5.25" customHeight="1" thickTop="1">
      <c r="N26" s="113" t="s">
        <v>49</v>
      </c>
      <c r="O26" s="113"/>
      <c r="P26" s="113"/>
      <c r="Q26" s="113"/>
      <c r="R26" s="113"/>
      <c r="S26" s="113"/>
      <c r="T26" s="113"/>
      <c r="U26" s="113"/>
    </row>
    <row r="27" spans="2:21" ht="39.75" customHeight="1" thickTop="1">
      <c r="B27" s="81" t="s">
        <v>48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113"/>
      <c r="O27" s="113"/>
      <c r="P27" s="113"/>
      <c r="Q27" s="113"/>
      <c r="R27" s="113"/>
      <c r="S27" s="113"/>
      <c r="T27" s="113"/>
      <c r="U27" s="113"/>
    </row>
    <row r="28" spans="2:15" ht="16.5" customHeight="1">
      <c r="B28" s="33" t="s">
        <v>45</v>
      </c>
      <c r="C28" s="8"/>
      <c r="D28" s="11"/>
      <c r="E28" s="11"/>
      <c r="F28" s="11"/>
      <c r="G28" s="11"/>
      <c r="H28" s="11"/>
      <c r="I28" s="11"/>
      <c r="J28" s="11"/>
      <c r="K28" s="11"/>
      <c r="L28" s="8"/>
      <c r="M28" s="7"/>
      <c r="N28" s="7"/>
      <c r="O28" s="7"/>
    </row>
    <row r="29" spans="2:15" ht="15.75" customHeight="1" thickBot="1">
      <c r="B29" s="8"/>
      <c r="C29" s="33" t="s">
        <v>13</v>
      </c>
      <c r="D29" s="8"/>
      <c r="E29" s="8"/>
      <c r="F29" s="8"/>
      <c r="G29" s="8"/>
      <c r="H29" s="8"/>
      <c r="I29" s="8"/>
      <c r="J29" s="8"/>
      <c r="K29" s="8"/>
      <c r="L29" s="9"/>
      <c r="M29" s="7"/>
      <c r="N29" s="7"/>
      <c r="O29" s="7"/>
    </row>
    <row r="30" spans="2:21" ht="27.75" customHeight="1" thickBot="1">
      <c r="B30" s="33" t="s">
        <v>46</v>
      </c>
      <c r="C30" s="8"/>
      <c r="D30" s="11"/>
      <c r="E30" s="11"/>
      <c r="F30" s="11"/>
      <c r="G30" s="11"/>
      <c r="H30" s="11"/>
      <c r="I30" s="11"/>
      <c r="J30" s="11"/>
      <c r="K30" s="11"/>
      <c r="L30" s="12"/>
      <c r="M30" s="9"/>
      <c r="N30" s="9"/>
      <c r="O30" s="9"/>
      <c r="P30" s="10"/>
      <c r="Q30" s="10"/>
      <c r="R30" s="10"/>
      <c r="S30" s="109" t="s">
        <v>33</v>
      </c>
      <c r="T30" s="110"/>
      <c r="U30" s="111"/>
    </row>
    <row r="33" spans="3:11" ht="12.75">
      <c r="C33" s="13"/>
      <c r="D33" s="13"/>
      <c r="E33" s="13"/>
      <c r="F33" s="13"/>
      <c r="G33" s="13"/>
      <c r="H33" s="13"/>
      <c r="I33" s="13"/>
      <c r="J33" s="13"/>
      <c r="K33" s="13"/>
    </row>
  </sheetData>
  <sheetProtection/>
  <mergeCells count="47">
    <mergeCell ref="S30:U30"/>
    <mergeCell ref="P2:U2"/>
    <mergeCell ref="T14:U14"/>
    <mergeCell ref="T15:U15"/>
    <mergeCell ref="N26:U27"/>
    <mergeCell ref="N25:U25"/>
    <mergeCell ref="T13:U13"/>
    <mergeCell ref="T5:U5"/>
    <mergeCell ref="O14:P14"/>
    <mergeCell ref="M11:N11"/>
    <mergeCell ref="D5:J5"/>
    <mergeCell ref="C24:J25"/>
    <mergeCell ref="M12:N12"/>
    <mergeCell ref="M13:N13"/>
    <mergeCell ref="T6:U6"/>
    <mergeCell ref="T8:U8"/>
    <mergeCell ref="O12:P12"/>
    <mergeCell ref="O13:P13"/>
    <mergeCell ref="O8:P8"/>
    <mergeCell ref="O9:P9"/>
    <mergeCell ref="Q1:U1"/>
    <mergeCell ref="T9:U9"/>
    <mergeCell ref="T10:U10"/>
    <mergeCell ref="T11:U11"/>
    <mergeCell ref="T12:U12"/>
    <mergeCell ref="O6:P6"/>
    <mergeCell ref="O7:P7"/>
    <mergeCell ref="T7:U7"/>
    <mergeCell ref="M5:N5"/>
    <mergeCell ref="K24:L25"/>
    <mergeCell ref="O15:P15"/>
    <mergeCell ref="M9:N9"/>
    <mergeCell ref="M10:N10"/>
    <mergeCell ref="M15:N15"/>
    <mergeCell ref="O10:P10"/>
    <mergeCell ref="O11:P11"/>
    <mergeCell ref="M14:N14"/>
    <mergeCell ref="B19:J19"/>
    <mergeCell ref="K19:L19"/>
    <mergeCell ref="B27:M27"/>
    <mergeCell ref="B24:B25"/>
    <mergeCell ref="M24:M25"/>
    <mergeCell ref="O5:P5"/>
    <mergeCell ref="M6:N6"/>
    <mergeCell ref="M7:N7"/>
    <mergeCell ref="B16:U16"/>
    <mergeCell ref="M8:N8"/>
  </mergeCells>
  <dataValidations count="3">
    <dataValidation allowBlank="1" showInputMessage="1" showErrorMessage="1" imeMode="hiragana" sqref="C6:M15 R6:T15"/>
    <dataValidation allowBlank="1" showInputMessage="1" showErrorMessage="1" imeMode="fullKatakana" sqref="O6:O15"/>
    <dataValidation allowBlank="1" showInputMessage="1" showErrorMessage="1" imeMode="off" sqref="Q6:Q15"/>
  </dataValidations>
  <printOptions/>
  <pageMargins left="0.31496062992125984" right="0.31496062992125984" top="0.35433070866141736" bottom="0.15748031496062992" header="0.31496062992125984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2018-11-13T06:25:07Z</cp:lastPrinted>
  <dcterms:created xsi:type="dcterms:W3CDTF">2007-06-24T05:46:29Z</dcterms:created>
  <dcterms:modified xsi:type="dcterms:W3CDTF">2018-11-13T06:25:13Z</dcterms:modified>
  <cp:category/>
  <cp:version/>
  <cp:contentType/>
  <cp:contentStatus/>
</cp:coreProperties>
</file>